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28DEF87F-AEA8-4594-9C4C-2574B83B6C09}" xr6:coauthVersionLast="47" xr6:coauthVersionMax="47" xr10:uidLastSave="{00000000-0000-0000-0000-000000000000}"/>
  <bookViews>
    <workbookView xWindow="273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<sst xmlns="http://schemas.openxmlformats.org/spreadsheetml/2006/main" count="37" uniqueCount="32">
  <si>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</si>
  <si>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</si>
  <si>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</si>
  <si>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</si>
  <si>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</si>
  <si>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</si>
  <si>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</si>
  <si>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</si>
  <si>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</si>
  <si>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</si>
  <si>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</si>
  <si>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</si>
  <si>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</si>
  <si>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</si>
  <si>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</si>
  <si>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</si>
  <si>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</si>
  <si>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</si>
  <si>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</si>
  <si>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</si>
  <si>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</si>
  <si>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</si>
  <si>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</si>
  <si>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</si>
  <si>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</si>
  <si>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</si>
  <si>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</si>
  <si>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</si>
  <si>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</si>
  <si>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P_РМ.2028.10</t>
  </si>
  <si>
    <t>Реконструкция РП №4-СК (установка дуговой защиты)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</si>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</sst>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B36" sqref="B36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3.5812833903627963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2.9752139999999998</v>
      </c>
    </row>
    <row r="23" spans="1:10" x14ac:dyDescent="0.25">
      <c r="A23" s="13" t="s">
        <v>8</v>
      </c>
      <c r="B23" s="11" t="s">
        <v>31</v>
      </c>
      <c r="C23" s="12">
        <f>C24*0.22</f>
        <v>0.53651399999999994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2.4386999999999999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3.5812833903627963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0.6458052015408321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2.9354781888219641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0.11899999999999999</v>
      </c>
      <c r="H42" s="18">
        <v>0.35450999999999999</v>
      </c>
      <c r="I42" s="18">
        <v>0.91207000000000005</v>
      </c>
      <c r="J42" s="18">
        <v>1.0531199999999998</v>
      </c>
      <c r="K42" s="18">
        <f>SUM(G42:J42)</f>
        <v>2.4386999999999999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2026-04-10T09:43:10Z</dcterms:modified>
</cp:coreProperties>
</file>